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6A9567B-5BDE-4183-B1F9-0C018748EA4B}" xr6:coauthVersionLast="47" xr6:coauthVersionMax="47" xr10:uidLastSave="{00000000-0000-0000-0000-000000000000}"/>
  <bookViews>
    <workbookView xWindow="6600" yWindow="435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<sst xmlns="http://schemas.openxmlformats.org/spreadsheetml/2006/main" count="43" uniqueCount="36">
  <si>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</si>
  <si>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</si>
  <si>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</si>
  <si>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</si>
  <si>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</si>
  <si>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</si>
  <si>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</si>
  <si>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</si>
  <si>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</si>
  <si>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</si>
  <si>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</si>
  <si>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</si>
  <si>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</si>
  <si>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</si>
  <si>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</si>
  <si>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</si>
  <si>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</si>
  <si>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</si>
  <si>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</si>
  <si>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</si>
  <si>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</si>
  <si>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</si>
  <si>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</si>
  <si>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</si>
  <si>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</si>
  <si>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</si>
  <si>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</si>
  <si>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</si>
  <si>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</si>
  <si>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</si>
  <si>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</si>
  <si>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</si>
  <si>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</si>
  <si>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</si>
  <si>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Tina</t>
  </si>
  <si>
    <t>Ažnoh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</si>
</sst>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="61" workbookViewId="0">
      <selection activeCell="B13" sqref="B13:D13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1</v>
      </c>
    </row>
    <row r="7" spans="1:10" ht="15.75" thickBot="1" x14ac:dyDescent="0.3"/>
    <row r="8" spans="1:10" ht="16.5" thickTop="1" thickBot="1" x14ac:dyDescent="0.3">
      <c r="A8" s="26" t="s">
        <v>0</v>
      </c>
      <c r="B8" s="28"/>
      <c r="C8" s="29"/>
      <c r="D8" s="30"/>
      <c r="E8" s="28"/>
      <c r="F8" s="29"/>
      <c r="G8" s="30"/>
      <c r="H8" s="26" t="s">
        <v>1</v>
      </c>
      <c r="I8" s="26" t="s">
        <v>2</v>
      </c>
      <c r="J8" s="26" t="s">
        <v>3</v>
      </c>
    </row>
    <row r="9" spans="1:10" ht="18" thickBot="1" x14ac:dyDescent="0.3">
      <c r="A9" s="27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7"/>
      <c r="I9" s="27"/>
      <c r="J9" s="27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0">
        <v>46</v>
      </c>
      <c r="C11" s="20">
        <v>8</v>
      </c>
      <c r="D11" s="22">
        <v>38.299999999999997</v>
      </c>
      <c r="E11" s="20">
        <v>14</v>
      </c>
      <c r="F11" s="20">
        <v>29</v>
      </c>
      <c r="G11" s="21">
        <v>4.8</v>
      </c>
      <c r="H11" s="19">
        <v>460192</v>
      </c>
      <c r="I11" s="19">
        <v>111179</v>
      </c>
      <c r="J11" s="15">
        <v>330</v>
      </c>
    </row>
    <row r="12" spans="1:10" ht="17.25" thickBot="1" x14ac:dyDescent="0.3">
      <c r="A12" s="3" t="s">
        <v>9</v>
      </c>
      <c r="B12" s="20">
        <v>46</v>
      </c>
      <c r="C12" s="20">
        <v>8</v>
      </c>
      <c r="D12" s="22">
        <v>30</v>
      </c>
      <c r="E12" s="20">
        <v>14</v>
      </c>
      <c r="F12" s="20">
        <v>27</v>
      </c>
      <c r="G12" s="21">
        <v>12</v>
      </c>
      <c r="H12" s="19">
        <v>457763</v>
      </c>
      <c r="I12" s="19">
        <v>110956</v>
      </c>
      <c r="J12" s="15">
        <v>247</v>
      </c>
    </row>
    <row r="13" spans="1:10" ht="17.25" thickBot="1" x14ac:dyDescent="0.3">
      <c r="A13" s="3" t="s">
        <v>10</v>
      </c>
      <c r="B13" s="20">
        <v>46</v>
      </c>
      <c r="C13" s="20">
        <v>7</v>
      </c>
      <c r="D13" s="22">
        <v>42.5</v>
      </c>
      <c r="E13" s="20">
        <v>14</v>
      </c>
      <c r="F13" s="20">
        <v>23</v>
      </c>
      <c r="G13" s="21">
        <v>49.02</v>
      </c>
      <c r="H13" s="19">
        <v>453407</v>
      </c>
      <c r="I13" s="19">
        <v>109514</v>
      </c>
      <c r="J13" s="15">
        <v>395</v>
      </c>
    </row>
    <row r="14" spans="1:10" ht="17.25" thickBot="1" x14ac:dyDescent="0.3">
      <c r="A14" s="3" t="s">
        <v>11</v>
      </c>
      <c r="B14" s="4">
        <v>46</v>
      </c>
      <c r="C14" s="4">
        <v>9</v>
      </c>
      <c r="D14" s="5">
        <v>37.5</v>
      </c>
      <c r="E14" s="4">
        <v>14</v>
      </c>
      <c r="F14" s="4">
        <v>25</v>
      </c>
      <c r="G14" s="5">
        <v>58</v>
      </c>
      <c r="H14" s="22">
        <v>456231</v>
      </c>
      <c r="I14" s="22">
        <v>113076</v>
      </c>
      <c r="J14" s="15">
        <v>340</v>
      </c>
    </row>
    <row r="15" spans="1:10" ht="17.25" thickBot="1" x14ac:dyDescent="0.3">
      <c r="A15" s="6" t="s">
        <v>12</v>
      </c>
      <c r="B15" s="7">
        <v>46</v>
      </c>
      <c r="C15" s="7">
        <v>9</v>
      </c>
      <c r="D15" s="8">
        <v>37.200000000000003</v>
      </c>
      <c r="E15" s="7">
        <v>14</v>
      </c>
      <c r="F15" s="7">
        <v>23</v>
      </c>
      <c r="G15" s="8">
        <v>39.1</v>
      </c>
      <c r="H15" s="23">
        <v>453282</v>
      </c>
      <c r="I15" s="23">
        <v>113051</v>
      </c>
      <c r="J15" s="9">
        <v>350</v>
      </c>
    </row>
    <row r="16" spans="1:10" ht="16.5" thickTop="1" thickBot="1" x14ac:dyDescent="0.3"/>
    <row r="17" spans="1:8" ht="39" customHeight="1" thickTop="1" thickBot="1" x14ac:dyDescent="0.3">
      <c r="A17" s="26" t="s">
        <v>13</v>
      </c>
      <c r="B17" s="26" t="s">
        <v>14</v>
      </c>
      <c r="C17" s="26" t="s">
        <v>15</v>
      </c>
      <c r="D17" s="31" t="s">
        <v>16</v>
      </c>
      <c r="E17" s="32"/>
      <c r="F17" s="33"/>
      <c r="G17" s="10" t="s">
        <v>17</v>
      </c>
      <c r="H17" s="26" t="s">
        <v>18</v>
      </c>
    </row>
    <row r="18" spans="1:8" ht="18" thickBot="1" x14ac:dyDescent="0.3">
      <c r="A18" s="27"/>
      <c r="B18" s="27"/>
      <c r="C18" s="27"/>
      <c r="D18" s="1" t="s">
        <v>4</v>
      </c>
      <c r="E18" s="1" t="s">
        <v>5</v>
      </c>
      <c r="F18" s="2" t="s">
        <v>6</v>
      </c>
      <c r="G18" s="2" t="s">
        <v>4</v>
      </c>
      <c r="H18" s="27"/>
    </row>
    <row r="19" spans="1:8" ht="18" thickTop="1" thickBot="1" x14ac:dyDescent="0.3">
      <c r="A19" s="3" t="s">
        <v>19</v>
      </c>
      <c r="B19" s="22">
        <v>2439.2199999999998</v>
      </c>
      <c r="C19" s="22">
        <v>2447.37</v>
      </c>
      <c r="D19" s="20">
        <v>264</v>
      </c>
      <c r="E19" s="20">
        <v>45</v>
      </c>
      <c r="F19" s="22">
        <v>16.309999999999999</v>
      </c>
      <c r="G19" s="20">
        <v>266</v>
      </c>
      <c r="H19" s="22">
        <v>83</v>
      </c>
    </row>
    <row r="20" spans="1:8" ht="17.25" thickBot="1" x14ac:dyDescent="0.3">
      <c r="A20" s="3" t="s">
        <v>20</v>
      </c>
      <c r="B20" s="22">
        <v>6986.3</v>
      </c>
      <c r="C20" s="22">
        <v>7052.63</v>
      </c>
      <c r="D20" s="20">
        <v>76</v>
      </c>
      <c r="E20" s="20">
        <v>12</v>
      </c>
      <c r="F20" s="22">
        <v>44.61</v>
      </c>
      <c r="G20" s="20">
        <v>75</v>
      </c>
      <c r="H20" s="22">
        <v>65</v>
      </c>
    </row>
    <row r="21" spans="1:8" ht="17.25" thickBot="1" x14ac:dyDescent="0.3">
      <c r="A21" s="3" t="s">
        <v>21</v>
      </c>
      <c r="B21" s="22">
        <v>4391.83</v>
      </c>
      <c r="C21" s="22">
        <v>4447.37</v>
      </c>
      <c r="D21" s="20">
        <v>295</v>
      </c>
      <c r="E21" s="20">
        <v>35</v>
      </c>
      <c r="F21" s="22">
        <v>26.4</v>
      </c>
      <c r="G21" s="20">
        <v>296</v>
      </c>
      <c r="H21" s="22">
        <v>10</v>
      </c>
    </row>
    <row r="22" spans="1:8" ht="17.25" thickBot="1" x14ac:dyDescent="0.3">
      <c r="A22" s="3" t="s">
        <v>22</v>
      </c>
      <c r="B22" s="22">
        <v>7159.08</v>
      </c>
      <c r="C22" s="22">
        <v>7151.89</v>
      </c>
      <c r="D22" s="34">
        <v>105</v>
      </c>
      <c r="E22" s="34">
        <v>9</v>
      </c>
      <c r="F22" s="35">
        <v>19.71</v>
      </c>
      <c r="G22" s="20">
        <v>106</v>
      </c>
      <c r="H22" s="22">
        <v>20</v>
      </c>
    </row>
    <row r="23" spans="1:8" ht="17.25" thickBot="1" x14ac:dyDescent="0.3">
      <c r="A23" s="3" t="s">
        <v>23</v>
      </c>
      <c r="B23" s="22">
        <v>4588.47</v>
      </c>
      <c r="C23" s="22">
        <v>4631.58</v>
      </c>
      <c r="D23" s="20">
        <v>251</v>
      </c>
      <c r="E23" s="20">
        <v>41</v>
      </c>
      <c r="F23" s="22">
        <v>0.64</v>
      </c>
      <c r="G23" s="20">
        <v>251</v>
      </c>
      <c r="H23" s="35">
        <v>58</v>
      </c>
    </row>
    <row r="24" spans="1:8" ht="17.25" thickBot="1" x14ac:dyDescent="0.3">
      <c r="A24" s="3" t="s">
        <v>24</v>
      </c>
      <c r="B24" s="22">
        <v>2615.61</v>
      </c>
      <c r="C24" s="22">
        <v>2671.05</v>
      </c>
      <c r="D24" s="20">
        <v>144</v>
      </c>
      <c r="E24" s="20">
        <v>8</v>
      </c>
      <c r="F24" s="22">
        <v>47.62</v>
      </c>
      <c r="G24" s="20">
        <v>144</v>
      </c>
      <c r="H24" s="22">
        <v>93</v>
      </c>
    </row>
    <row r="25" spans="1:8" ht="17.25" thickBot="1" x14ac:dyDescent="0.3">
      <c r="A25" s="3" t="s">
        <v>25</v>
      </c>
      <c r="B25" s="22">
        <v>4946.55</v>
      </c>
      <c r="C25" s="22">
        <v>4947.37</v>
      </c>
      <c r="D25" s="20">
        <v>295</v>
      </c>
      <c r="E25" s="20">
        <v>3</v>
      </c>
      <c r="F25" s="22">
        <v>26.92</v>
      </c>
      <c r="G25" s="20">
        <v>295</v>
      </c>
      <c r="H25" s="22">
        <v>103</v>
      </c>
    </row>
    <row r="26" spans="1:8" ht="17.25" thickBot="1" x14ac:dyDescent="0.3">
      <c r="A26" s="3" t="s">
        <v>26</v>
      </c>
      <c r="B26" s="24">
        <v>4545.6400000000003</v>
      </c>
      <c r="C26" s="22">
        <v>4605.26</v>
      </c>
      <c r="D26" s="20">
        <v>218</v>
      </c>
      <c r="E26" s="20">
        <v>24</v>
      </c>
      <c r="F26" s="22">
        <v>28.22</v>
      </c>
      <c r="G26" s="20">
        <v>216</v>
      </c>
      <c r="H26" s="22">
        <v>55</v>
      </c>
    </row>
    <row r="27" spans="1:8" ht="17.25" thickBot="1" x14ac:dyDescent="0.3">
      <c r="A27" s="18" t="s">
        <v>27</v>
      </c>
      <c r="B27" s="25">
        <v>3539.21</v>
      </c>
      <c r="C27" s="22">
        <v>3605.26</v>
      </c>
      <c r="D27" s="20">
        <v>357</v>
      </c>
      <c r="E27" s="20">
        <v>58</v>
      </c>
      <c r="F27" s="22">
        <v>33.5</v>
      </c>
      <c r="G27" s="20">
        <v>359</v>
      </c>
      <c r="H27" s="22">
        <v>45</v>
      </c>
    </row>
    <row r="28" spans="1:8" ht="17.25" thickBot="1" x14ac:dyDescent="0.3">
      <c r="A28" s="3" t="s">
        <v>28</v>
      </c>
      <c r="B28" s="22">
        <v>2949.11</v>
      </c>
      <c r="C28" s="22">
        <v>2894.74</v>
      </c>
      <c r="D28" s="20">
        <v>89</v>
      </c>
      <c r="E28" s="20">
        <v>30</v>
      </c>
      <c r="F28" s="22">
        <v>51.44</v>
      </c>
      <c r="G28" s="20">
        <v>89</v>
      </c>
      <c r="H28" s="22">
        <v>10</v>
      </c>
    </row>
    <row r="30" spans="1:8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00000000-0002-0000-0000-000000000000}">
      <formula1>0</formula1>
      <formula2>200</formula2>
    </dataValidation>
    <dataValidation type="whole" allowBlank="1" showInputMessage="1" showErrorMessage="1" sqref="B11:B15 E11:E15 D19:D28 G19:G28" xr:uid="{00000000-0002-0000-0000-000001000000}">
      <formula1>0</formula1>
      <formula2>360</formula2>
    </dataValidation>
    <dataValidation type="whole" allowBlank="1" showInputMessage="1" showErrorMessage="1" sqref="C11:C15 F11:F15 E19:E28" xr:uid="{00000000-0002-0000-0000-000002000000}">
      <formula1>0</formula1>
      <formula2>60</formula2>
    </dataValidation>
    <dataValidation type="decimal" allowBlank="1" showInputMessage="1" showErrorMessage="1" sqref="F19:F28 D11:D15 G11:G15" xr:uid="{00000000-0002-0000-0000-000003000000}">
      <formula1>0</formula1>
      <formula2>60</formula2>
    </dataValidation>
    <dataValidation type="decimal" allowBlank="1" showInputMessage="1" showErrorMessage="1" sqref="H19:H28 J11:J15 H14:I15 B28 B19:C26 C27:C28" xr:uid="{00000000-0002-0000-0000-000004000000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2025-04-03T10:12:09Z</dcterms:modified>
</cp:coreProperties>
</file>