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59F8C84-8EF7-4642-8115-25BD7EC97F8E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<sst xmlns="http://schemas.openxmlformats.org/spreadsheetml/2006/main" count="43" uniqueCount="36">
  <si>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</si>
  <si>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</si>
  <si>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</si>
  <si>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</si>
  <si>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</si>
  <si>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</si>
  <si>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</si>
  <si>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</si>
  <si>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</si>
  <si>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</si>
  <si>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</si>
  <si>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</si>
  <si>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</si>
  <si>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</si>
  <si>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</si>
  <si>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</si>
  <si>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</si>
  <si>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</si>
  <si>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</si>
  <si>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</si>
  <si>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</si>
  <si>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</si>
  <si>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</si>
  <si>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</si>
  <si>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</si>
  <si>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</si>
  <si>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</si>
  <si>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</si>
  <si>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</si>
  <si>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</si>
  <si>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</si>
  <si>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</si>
  <si>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</si>
  <si>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</si>
  <si>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Blaž</t>
  </si>
  <si>
    <t>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</si>
</sst>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4" workbookViewId="0">
      <selection activeCell="F29" sqref="F2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33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1"/>
      <c r="C8" s="22"/>
      <c r="D8" s="23"/>
      <c r="E8" s="21"/>
      <c r="F8" s="22"/>
      <c r="G8" s="23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8</v>
      </c>
      <c r="D11" s="28">
        <v>4.17</v>
      </c>
      <c r="E11" s="27">
        <v>14</v>
      </c>
      <c r="F11" s="27">
        <v>29</v>
      </c>
      <c r="G11" s="28">
        <v>45.6</v>
      </c>
      <c r="H11" s="5"/>
      <c r="I11" s="5"/>
      <c r="J11" s="16">
        <v>340</v>
      </c>
    </row>
    <row r="12" spans="1:10" ht="17.25" thickBot="1" x14ac:dyDescent="0.3">
      <c r="A12" s="3" t="s">
        <v>9</v>
      </c>
      <c r="B12" s="27">
        <v>46</v>
      </c>
      <c r="C12" s="27">
        <v>9</v>
      </c>
      <c r="D12" s="28">
        <v>33.33</v>
      </c>
      <c r="E12" s="29">
        <v>14</v>
      </c>
      <c r="F12" s="29">
        <v>27</v>
      </c>
      <c r="G12" s="30">
        <v>45.6</v>
      </c>
      <c r="H12" s="5"/>
      <c r="I12" s="5"/>
      <c r="J12" s="16">
        <v>335</v>
      </c>
    </row>
    <row r="13" spans="1:10" ht="17.25" thickBot="1" x14ac:dyDescent="0.3">
      <c r="A13" s="3" t="s">
        <v>10</v>
      </c>
      <c r="B13" s="27">
        <v>46</v>
      </c>
      <c r="C13" s="27">
        <v>9</v>
      </c>
      <c r="D13" s="28">
        <v>10</v>
      </c>
      <c r="E13" s="27">
        <v>14</v>
      </c>
      <c r="F13" s="27">
        <v>25</v>
      </c>
      <c r="G13" s="28">
        <v>49.2</v>
      </c>
      <c r="H13" s="5"/>
      <c r="I13" s="5"/>
      <c r="J13" s="16">
        <v>410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452923.08</v>
      </c>
      <c r="I14" s="28">
        <v>110000</v>
      </c>
      <c r="J14" s="16">
        <v>450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1">
        <v>455743.6</v>
      </c>
      <c r="I15" s="31">
        <v>109974.36</v>
      </c>
      <c r="J15" s="9">
        <v>310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4" t="s">
        <v>16</v>
      </c>
      <c r="E17" s="25"/>
      <c r="F17" s="26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3853.05</v>
      </c>
      <c r="C19" s="28">
        <v>3846</v>
      </c>
      <c r="D19" s="27">
        <v>314</v>
      </c>
      <c r="E19" s="27">
        <v>48</v>
      </c>
      <c r="F19" s="28">
        <v>0</v>
      </c>
      <c r="G19" s="27">
        <v>315</v>
      </c>
      <c r="H19" s="28">
        <v>5</v>
      </c>
    </row>
    <row r="20" spans="1:8" ht="17.25" thickBot="1" x14ac:dyDescent="0.3">
      <c r="A20" s="3" t="s">
        <v>20</v>
      </c>
      <c r="B20" s="28">
        <v>5482.48</v>
      </c>
      <c r="C20" s="28">
        <v>5410.04</v>
      </c>
      <c r="D20" s="29">
        <v>111</v>
      </c>
      <c r="E20" s="29">
        <v>41</v>
      </c>
      <c r="F20" s="30">
        <v>24</v>
      </c>
      <c r="G20" s="27">
        <v>111</v>
      </c>
      <c r="H20" s="28">
        <v>70</v>
      </c>
    </row>
    <row r="21" spans="1:8" ht="17.25" thickBot="1" x14ac:dyDescent="0.3">
      <c r="A21" s="3" t="s">
        <v>21</v>
      </c>
      <c r="B21" s="28">
        <v>8140.96</v>
      </c>
      <c r="C21" s="28">
        <v>8050.96</v>
      </c>
      <c r="D21" s="27">
        <v>269</v>
      </c>
      <c r="E21" s="27">
        <v>5</v>
      </c>
      <c r="F21" s="28">
        <v>24</v>
      </c>
      <c r="G21" s="27">
        <v>268</v>
      </c>
      <c r="H21" s="28">
        <v>110</v>
      </c>
    </row>
    <row r="22" spans="1:8" ht="17.25" thickBot="1" x14ac:dyDescent="0.3">
      <c r="A22" s="3" t="s">
        <v>22</v>
      </c>
      <c r="B22" s="30">
        <v>5386.01</v>
      </c>
      <c r="C22" s="28">
        <v>5356.2</v>
      </c>
      <c r="D22" s="27">
        <v>88</v>
      </c>
      <c r="E22" s="27">
        <v>19</v>
      </c>
      <c r="F22" s="28">
        <v>12</v>
      </c>
      <c r="G22" s="27">
        <v>88</v>
      </c>
      <c r="H22" s="28">
        <v>30</v>
      </c>
    </row>
    <row r="23" spans="1:8" ht="17.25" thickBot="1" x14ac:dyDescent="0.3">
      <c r="A23" s="3" t="s">
        <v>23</v>
      </c>
      <c r="B23" s="28">
        <v>2458.2399999999998</v>
      </c>
      <c r="C23" s="28">
        <v>2435.8000000000002</v>
      </c>
      <c r="D23" s="29">
        <v>253</v>
      </c>
      <c r="E23" s="29">
        <v>44</v>
      </c>
      <c r="F23" s="30">
        <v>24</v>
      </c>
      <c r="G23" s="27">
        <v>254</v>
      </c>
      <c r="H23" s="28">
        <v>75</v>
      </c>
    </row>
    <row r="24" spans="1:8" ht="17.25" thickBot="1" x14ac:dyDescent="0.3">
      <c r="A24" s="3" t="s">
        <v>24</v>
      </c>
      <c r="B24" s="28">
        <v>6108.85</v>
      </c>
      <c r="C24" s="28">
        <v>6051.04</v>
      </c>
      <c r="D24" s="27">
        <v>62</v>
      </c>
      <c r="E24" s="27">
        <v>14</v>
      </c>
      <c r="F24" s="28">
        <v>35.86</v>
      </c>
      <c r="G24" s="27">
        <v>61</v>
      </c>
      <c r="H24" s="28">
        <v>115</v>
      </c>
    </row>
    <row r="25" spans="1:8" ht="17.25" thickBot="1" x14ac:dyDescent="0.3">
      <c r="A25" s="3" t="s">
        <v>25</v>
      </c>
      <c r="B25" s="30">
        <v>3191.18</v>
      </c>
      <c r="C25" s="30">
        <v>3246</v>
      </c>
      <c r="D25" s="27">
        <v>222</v>
      </c>
      <c r="E25" s="27">
        <v>0</v>
      </c>
      <c r="F25" s="28">
        <v>26.75</v>
      </c>
      <c r="G25" s="27">
        <v>222</v>
      </c>
      <c r="H25" s="28">
        <v>25</v>
      </c>
    </row>
    <row r="26" spans="1:8" ht="17.25" thickBot="1" x14ac:dyDescent="0.3">
      <c r="A26" s="3" t="s">
        <v>26</v>
      </c>
      <c r="B26" s="28">
        <v>3732.33</v>
      </c>
      <c r="C26" s="28">
        <v>3717.8</v>
      </c>
      <c r="D26" s="27">
        <v>54</v>
      </c>
      <c r="E26" s="27">
        <v>41</v>
      </c>
      <c r="F26" s="28">
        <v>43.38</v>
      </c>
      <c r="G26" s="27">
        <v>55</v>
      </c>
      <c r="H26" s="28">
        <v>40</v>
      </c>
    </row>
    <row r="27" spans="1:8" ht="17.25" thickBot="1" x14ac:dyDescent="0.3">
      <c r="A27" s="3" t="s">
        <v>27</v>
      </c>
      <c r="B27" s="28">
        <v>2194.25</v>
      </c>
      <c r="C27" s="28">
        <v>2179.4</v>
      </c>
      <c r="D27" s="29">
        <v>185</v>
      </c>
      <c r="E27" s="29">
        <v>48</v>
      </c>
      <c r="F27" s="30">
        <v>0</v>
      </c>
      <c r="G27" s="27">
        <v>186</v>
      </c>
      <c r="H27" s="28">
        <v>100</v>
      </c>
    </row>
    <row r="28" spans="1:8" ht="17.25" thickBot="1" x14ac:dyDescent="0.3">
      <c r="A28" s="3" t="s">
        <v>28</v>
      </c>
      <c r="B28" s="28">
        <v>2820.51</v>
      </c>
      <c r="C28" s="28">
        <v>2820.4</v>
      </c>
      <c r="D28" s="27">
        <v>270</v>
      </c>
      <c r="E28" s="27">
        <v>31</v>
      </c>
      <c r="F28" s="28">
        <v>15</v>
      </c>
      <c r="G28" s="27">
        <v>271</v>
      </c>
      <c r="H28" s="28">
        <v>140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2025-03-10T08:20:08Z</dcterms:modified>
</cp:coreProperties>
</file>