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7586FE2-8F5F-4458-9D57-F1B99671310D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<sst xmlns="http://schemas.openxmlformats.org/spreadsheetml/2006/main" count="43" uniqueCount="36">
  <si>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</si>
  <si>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</si>
  <si>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</si>
  <si>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</si>
  <si>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</si>
  <si>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</si>
  <si>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</si>
  <si>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</si>
  <si>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</si>
  <si>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</si>
  <si>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</si>
  <si>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</si>
  <si>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</si>
  <si>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</si>
  <si>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</si>
  <si>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</si>
  <si>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</si>
  <si>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</si>
  <si>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</si>
  <si>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</si>
  <si>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</si>
  <si>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</si>
  <si>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</si>
  <si>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</si>
  <si>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</si>
  <si>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</si>
  <si>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</si>
  <si>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</si>
  <si>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</si>
  <si>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</si>
  <si>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</si>
  <si>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</si>
  <si>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</si>
  <si>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</si>
  <si>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Anžej</t>
  </si>
  <si>
    <t>Pintarič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</si>
</sst>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G19" sqref="G1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53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18.3</v>
      </c>
      <c r="E11" s="28">
        <v>14</v>
      </c>
      <c r="F11" s="28">
        <v>29</v>
      </c>
      <c r="G11" s="29">
        <v>12.2</v>
      </c>
      <c r="H11" s="5">
        <v>460326</v>
      </c>
      <c r="I11" s="5">
        <v>109617</v>
      </c>
      <c r="J11" s="15">
        <v>318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37.5</v>
      </c>
      <c r="E12" s="28">
        <v>14</v>
      </c>
      <c r="F12" s="28">
        <v>28</v>
      </c>
      <c r="G12" s="29">
        <v>7.9</v>
      </c>
      <c r="H12" s="5">
        <v>458949</v>
      </c>
      <c r="I12" s="5">
        <v>111780</v>
      </c>
      <c r="J12" s="15">
        <v>335.6</v>
      </c>
    </row>
    <row r="13" spans="1:10" ht="17.25" thickBot="1" x14ac:dyDescent="0.3">
      <c r="A13" s="3" t="s">
        <v>10</v>
      </c>
      <c r="B13" s="28">
        <v>46</v>
      </c>
      <c r="C13" s="28">
        <v>9</v>
      </c>
      <c r="D13" s="29">
        <v>16.2</v>
      </c>
      <c r="E13" s="28">
        <v>14</v>
      </c>
      <c r="F13" s="28">
        <v>26</v>
      </c>
      <c r="G13" s="29">
        <v>13.4</v>
      </c>
      <c r="H13" s="5">
        <v>456491</v>
      </c>
      <c r="I13" s="5">
        <v>112407</v>
      </c>
      <c r="J13" s="15">
        <v>390</v>
      </c>
    </row>
    <row r="14" spans="1:10" ht="17.25" thickBot="1" x14ac:dyDescent="0.3">
      <c r="A14" s="3" t="s">
        <v>11</v>
      </c>
      <c r="B14" s="4">
        <v>46</v>
      </c>
      <c r="C14" s="4">
        <v>7</v>
      </c>
      <c r="D14" s="5">
        <v>49.1</v>
      </c>
      <c r="E14" s="4">
        <v>14</v>
      </c>
      <c r="F14" s="4">
        <v>26</v>
      </c>
      <c r="G14" s="5">
        <v>11.6</v>
      </c>
      <c r="H14" s="29">
        <v>456462</v>
      </c>
      <c r="I14" s="29">
        <v>109744</v>
      </c>
      <c r="J14" s="15">
        <v>309.39999999999998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43.7</v>
      </c>
      <c r="E15" s="7">
        <v>14</v>
      </c>
      <c r="F15" s="7">
        <v>23</v>
      </c>
      <c r="G15" s="8">
        <v>43.5</v>
      </c>
      <c r="H15" s="30">
        <v>453256</v>
      </c>
      <c r="I15" s="30">
        <v>111423</v>
      </c>
      <c r="J15" s="9">
        <v>318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2558.9299999999998</v>
      </c>
      <c r="C19" s="27">
        <v>1750</v>
      </c>
      <c r="D19" s="26">
        <v>122</v>
      </c>
      <c r="E19" s="26">
        <v>29</v>
      </c>
      <c r="F19" s="27">
        <v>32</v>
      </c>
      <c r="G19" s="26">
        <v>309</v>
      </c>
      <c r="H19" s="29">
        <v>17.600000000000001</v>
      </c>
    </row>
    <row r="20" spans="1:8" ht="17.25" thickBot="1" x14ac:dyDescent="0.3">
      <c r="A20" s="3" t="s">
        <v>20</v>
      </c>
      <c r="B20" s="27">
        <v>4744.95</v>
      </c>
      <c r="C20" s="27">
        <v>4062.5</v>
      </c>
      <c r="D20" s="26">
        <v>143</v>
      </c>
      <c r="E20" s="26">
        <v>57</v>
      </c>
      <c r="F20" s="27">
        <v>36</v>
      </c>
      <c r="G20" s="26">
        <v>295</v>
      </c>
      <c r="H20" s="29">
        <v>72</v>
      </c>
    </row>
    <row r="21" spans="1:8" ht="17.25" thickBot="1" x14ac:dyDescent="0.3">
      <c r="A21" s="3" t="s">
        <v>21</v>
      </c>
      <c r="B21" s="29">
        <v>3866.16</v>
      </c>
      <c r="C21" s="29">
        <v>3800</v>
      </c>
      <c r="D21" s="26">
        <v>178</v>
      </c>
      <c r="E21" s="26">
        <v>7</v>
      </c>
      <c r="F21" s="27">
        <v>12</v>
      </c>
      <c r="G21" s="26">
        <v>312</v>
      </c>
      <c r="H21" s="29">
        <v>8.6</v>
      </c>
    </row>
    <row r="22" spans="1:8" ht="17.25" thickBot="1" x14ac:dyDescent="0.3">
      <c r="A22" s="3" t="s">
        <v>22</v>
      </c>
      <c r="B22" s="27">
        <v>7147.25</v>
      </c>
      <c r="C22" s="27">
        <v>6875</v>
      </c>
      <c r="D22" s="26">
        <v>164</v>
      </c>
      <c r="E22" s="26">
        <v>35</v>
      </c>
      <c r="F22" s="27">
        <v>24</v>
      </c>
      <c r="G22" s="26">
        <v>263</v>
      </c>
      <c r="H22" s="29">
        <v>0</v>
      </c>
    </row>
    <row r="23" spans="1:8" ht="17.25" thickBot="1" x14ac:dyDescent="0.3">
      <c r="A23" s="3" t="s">
        <v>23</v>
      </c>
      <c r="B23" s="27">
        <v>2824.1</v>
      </c>
      <c r="C23" s="29">
        <v>2425</v>
      </c>
      <c r="D23" s="26">
        <v>168</v>
      </c>
      <c r="E23" s="26">
        <v>42</v>
      </c>
      <c r="F23" s="27">
        <v>18</v>
      </c>
      <c r="G23" s="28">
        <v>284</v>
      </c>
      <c r="H23" s="29">
        <v>54.4</v>
      </c>
    </row>
    <row r="24" spans="1:8" ht="17.25" thickBot="1" x14ac:dyDescent="0.3">
      <c r="A24" s="3" t="s">
        <v>24</v>
      </c>
      <c r="B24" s="27">
        <v>2487.31</v>
      </c>
      <c r="C24" s="27">
        <v>3050</v>
      </c>
      <c r="D24" s="26">
        <v>233</v>
      </c>
      <c r="E24" s="26">
        <v>15</v>
      </c>
      <c r="F24" s="27">
        <v>42</v>
      </c>
      <c r="G24" s="28">
        <v>53</v>
      </c>
      <c r="H24" s="29">
        <v>26.2</v>
      </c>
    </row>
    <row r="25" spans="1:8" ht="17.25" thickBot="1" x14ac:dyDescent="0.3">
      <c r="A25" s="3" t="s">
        <v>25</v>
      </c>
      <c r="B25" s="27">
        <v>5695.93</v>
      </c>
      <c r="C25" s="27">
        <v>5500</v>
      </c>
      <c r="D25" s="26">
        <v>182</v>
      </c>
      <c r="E25" s="26">
        <v>48</v>
      </c>
      <c r="F25" s="27">
        <v>36</v>
      </c>
      <c r="G25" s="26">
        <v>86</v>
      </c>
      <c r="H25" s="29">
        <v>17.600000000000001</v>
      </c>
    </row>
    <row r="26" spans="1:8" ht="17.25" thickBot="1" x14ac:dyDescent="0.3">
      <c r="A26" s="3" t="s">
        <v>26</v>
      </c>
      <c r="B26" s="27">
        <v>2790.45</v>
      </c>
      <c r="C26" s="27">
        <v>2400</v>
      </c>
      <c r="D26" s="26">
        <v>82</v>
      </c>
      <c r="E26" s="26">
        <v>17</v>
      </c>
      <c r="F26" s="27">
        <v>24</v>
      </c>
      <c r="G26" s="26">
        <v>5</v>
      </c>
      <c r="H26" s="29">
        <v>80.599999999999994</v>
      </c>
    </row>
    <row r="27" spans="1:8" ht="17.25" thickBot="1" x14ac:dyDescent="0.3">
      <c r="A27" s="3" t="s">
        <v>27</v>
      </c>
      <c r="B27" s="27">
        <v>3873.82</v>
      </c>
      <c r="C27" s="29">
        <v>3325</v>
      </c>
      <c r="D27" s="26">
        <v>196</v>
      </c>
      <c r="E27" s="26">
        <v>54</v>
      </c>
      <c r="F27" s="27">
        <v>48</v>
      </c>
      <c r="G27" s="26">
        <v>74</v>
      </c>
      <c r="H27" s="29">
        <v>72</v>
      </c>
    </row>
    <row r="28" spans="1:8" ht="17.25" thickBot="1" x14ac:dyDescent="0.3">
      <c r="A28" s="3" t="s">
        <v>28</v>
      </c>
      <c r="B28" s="27">
        <v>3320.77</v>
      </c>
      <c r="C28" s="27">
        <v>3425</v>
      </c>
      <c r="D28" s="26">
        <v>286</v>
      </c>
      <c r="E28" s="26">
        <v>12</v>
      </c>
      <c r="F28" s="27">
        <v>36</v>
      </c>
      <c r="G28" s="26">
        <v>295</v>
      </c>
      <c r="H28" s="29">
        <v>8.6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2025-03-10T08:20:07Z</dcterms:modified>
</cp:coreProperties>
</file>