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9FC10B7-ED7A-4CAD-8BF8-A0CBE879D35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<sst xmlns="http://schemas.openxmlformats.org/spreadsheetml/2006/main" count="43" uniqueCount="36">
  <si>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</si>
  <si>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</si>
  <si>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</si>
  <si>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</si>
  <si>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</si>
  <si>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</si>
  <si>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</si>
  <si>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</si>
  <si>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</si>
  <si>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</si>
  <si>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</si>
  <si>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</si>
  <si>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</si>
  <si>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</si>
  <si>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</si>
  <si>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</si>
  <si>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</si>
  <si>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</si>
  <si>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</si>
  <si>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</si>
  <si>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</si>
  <si>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</si>
  <si>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</si>
  <si>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</si>
  <si>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</si>
  <si>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</si>
  <si>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</si>
  <si>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</si>
  <si>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</si>
  <si>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</si>
  <si>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</si>
  <si>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</si>
  <si>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</si>
  <si>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</si>
  <si>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</t>
  </si>
  <si>
    <t>Križaj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</si>
</sst>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1" workbookViewId="0">
      <selection activeCell="B6" sqref="B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29</v>
      </c>
      <c r="C6" s="11"/>
      <c r="D6" s="11"/>
    </row>
    <row r="7" spans="1:10" ht="15.75" thickBot="1" x14ac:dyDescent="0.3"/>
    <row r="8" spans="1:10" ht="16.5" thickTop="1" thickBot="1" x14ac:dyDescent="0.3">
      <c r="A8" s="24" t="s">
        <v>0</v>
      </c>
      <c r="B8" s="26"/>
      <c r="C8" s="27"/>
      <c r="D8" s="28"/>
      <c r="E8" s="26"/>
      <c r="F8" s="27"/>
      <c r="G8" s="28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7</v>
      </c>
      <c r="D11" s="20">
        <v>55.83</v>
      </c>
      <c r="E11" s="19">
        <v>14</v>
      </c>
      <c r="F11" s="19">
        <v>29</v>
      </c>
      <c r="G11" s="20">
        <v>44.4</v>
      </c>
      <c r="H11" s="5"/>
      <c r="I11" s="5"/>
      <c r="J11" s="16">
        <v>305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53.33</v>
      </c>
      <c r="E12" s="19">
        <v>14</v>
      </c>
      <c r="F12" s="19">
        <v>26</v>
      </c>
      <c r="G12" s="20">
        <v>53.87</v>
      </c>
      <c r="H12" s="5"/>
      <c r="I12" s="5"/>
      <c r="J12" s="16">
        <v>342</v>
      </c>
    </row>
    <row r="13" spans="1:10" ht="17.25" thickBot="1" x14ac:dyDescent="0.3">
      <c r="A13" s="3" t="s">
        <v>10</v>
      </c>
      <c r="B13" s="19">
        <v>46</v>
      </c>
      <c r="C13" s="19">
        <v>8</v>
      </c>
      <c r="D13" s="20">
        <v>18.329999999999998</v>
      </c>
      <c r="E13" s="19">
        <v>14</v>
      </c>
      <c r="F13" s="19">
        <v>23</v>
      </c>
      <c r="G13" s="20">
        <v>32.4</v>
      </c>
      <c r="H13" s="5"/>
      <c r="I13" s="5"/>
      <c r="J13" s="16">
        <v>425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0">
        <v>459385</v>
      </c>
      <c r="I14" s="20">
        <v>112218</v>
      </c>
      <c r="J14" s="16">
        <v>326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1">
        <v>455256</v>
      </c>
      <c r="I15" s="21">
        <v>110705</v>
      </c>
      <c r="J15" s="9">
        <v>318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9" t="s">
        <v>16</v>
      </c>
      <c r="E17" s="30"/>
      <c r="F17" s="31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2">
        <v>4159.16</v>
      </c>
      <c r="C19" s="20">
        <v>4140.22</v>
      </c>
      <c r="D19" s="19">
        <v>295</v>
      </c>
      <c r="E19" s="19">
        <v>44</v>
      </c>
      <c r="F19" s="20">
        <v>23.4</v>
      </c>
      <c r="G19" s="19">
        <v>296</v>
      </c>
      <c r="H19" s="20">
        <v>37</v>
      </c>
    </row>
    <row r="20" spans="1:8" ht="17.25" thickBot="1" x14ac:dyDescent="0.3">
      <c r="A20" s="3" t="s">
        <v>20</v>
      </c>
      <c r="B20" s="20">
        <v>8064.05</v>
      </c>
      <c r="C20" s="20">
        <v>8049.38</v>
      </c>
      <c r="D20" s="19">
        <v>95</v>
      </c>
      <c r="E20" s="19">
        <v>20</v>
      </c>
      <c r="F20" s="20">
        <v>37.200000000000003</v>
      </c>
      <c r="G20" s="19">
        <v>95</v>
      </c>
      <c r="H20" s="20">
        <v>120</v>
      </c>
    </row>
    <row r="21" spans="1:8" ht="17.25" thickBot="1" x14ac:dyDescent="0.3">
      <c r="A21" s="3" t="s">
        <v>21</v>
      </c>
      <c r="B21" s="20">
        <v>2852.41</v>
      </c>
      <c r="C21" s="20">
        <v>2868.2</v>
      </c>
      <c r="D21" s="19">
        <v>323</v>
      </c>
      <c r="E21" s="19">
        <v>16</v>
      </c>
      <c r="F21" s="20">
        <v>0.1</v>
      </c>
      <c r="G21" s="19">
        <v>325</v>
      </c>
      <c r="H21" s="20">
        <v>21</v>
      </c>
    </row>
    <row r="22" spans="1:8" ht="17.25" thickBot="1" x14ac:dyDescent="0.3">
      <c r="A22" s="3" t="s">
        <v>22</v>
      </c>
      <c r="B22" s="20">
        <v>5885.98</v>
      </c>
      <c r="C22" s="22">
        <v>2880.63</v>
      </c>
      <c r="D22" s="19">
        <v>97</v>
      </c>
      <c r="E22" s="19">
        <v>32</v>
      </c>
      <c r="F22" s="20">
        <v>47</v>
      </c>
      <c r="G22" s="19">
        <v>98</v>
      </c>
      <c r="H22" s="20">
        <v>13</v>
      </c>
    </row>
    <row r="23" spans="1:8" ht="17.25" thickBot="1" x14ac:dyDescent="0.3">
      <c r="A23" s="3" t="s">
        <v>23</v>
      </c>
      <c r="B23" s="20">
        <v>4409.32</v>
      </c>
      <c r="C23" s="20">
        <v>4383.8900000000003</v>
      </c>
      <c r="D23" s="19">
        <v>256</v>
      </c>
      <c r="E23" s="19">
        <v>8</v>
      </c>
      <c r="F23" s="20">
        <v>36.200000000000003</v>
      </c>
      <c r="G23" s="19">
        <v>255</v>
      </c>
      <c r="H23" s="20">
        <v>83</v>
      </c>
    </row>
    <row r="24" spans="1:8" ht="17.25" thickBot="1" x14ac:dyDescent="0.3">
      <c r="A24" s="3" t="s">
        <v>24</v>
      </c>
      <c r="B24" s="20">
        <v>2098.4</v>
      </c>
      <c r="C24" s="20">
        <v>2082.3000000000002</v>
      </c>
      <c r="D24" s="23">
        <v>256</v>
      </c>
      <c r="E24" s="23">
        <v>48</v>
      </c>
      <c r="F24" s="22">
        <v>17.399999999999999</v>
      </c>
      <c r="G24" s="19">
        <v>257</v>
      </c>
      <c r="H24" s="20">
        <v>16</v>
      </c>
    </row>
    <row r="25" spans="1:8" ht="17.25" thickBot="1" x14ac:dyDescent="0.3">
      <c r="A25" s="3" t="s">
        <v>25</v>
      </c>
      <c r="B25" s="20">
        <v>2329.1</v>
      </c>
      <c r="C25" s="20">
        <v>2340.33</v>
      </c>
      <c r="D25" s="19">
        <v>243</v>
      </c>
      <c r="E25" s="19">
        <v>38</v>
      </c>
      <c r="F25" s="20">
        <v>38.299999999999997</v>
      </c>
      <c r="G25" s="19">
        <v>241</v>
      </c>
      <c r="H25" s="20">
        <v>24</v>
      </c>
    </row>
    <row r="26" spans="1:8" ht="17.25" thickBot="1" x14ac:dyDescent="0.3">
      <c r="A26" s="3" t="s">
        <v>26</v>
      </c>
      <c r="B26" s="20">
        <v>6506.65</v>
      </c>
      <c r="C26" s="20">
        <v>6489.67</v>
      </c>
      <c r="D26" s="19">
        <v>256</v>
      </c>
      <c r="E26" s="19">
        <v>21</v>
      </c>
      <c r="F26" s="20">
        <v>16.5</v>
      </c>
      <c r="G26" s="23">
        <v>253</v>
      </c>
      <c r="H26" s="20">
        <v>99</v>
      </c>
    </row>
    <row r="27" spans="1:8" ht="17.25" thickBot="1" x14ac:dyDescent="0.3">
      <c r="A27" s="3" t="s">
        <v>27</v>
      </c>
      <c r="B27" s="20">
        <v>2194.11</v>
      </c>
      <c r="C27" s="20">
        <v>2203.84</v>
      </c>
      <c r="D27" s="19">
        <v>89</v>
      </c>
      <c r="E27" s="19">
        <v>25</v>
      </c>
      <c r="F27" s="20">
        <v>31.8</v>
      </c>
      <c r="G27" s="19">
        <v>89</v>
      </c>
      <c r="H27" s="20">
        <v>107</v>
      </c>
    </row>
    <row r="28" spans="1:8" ht="17.25" thickBot="1" x14ac:dyDescent="0.3">
      <c r="A28" s="3" t="s">
        <v>28</v>
      </c>
      <c r="B28" s="20">
        <v>4397.4799999999996</v>
      </c>
      <c r="C28" s="20">
        <v>4377.34</v>
      </c>
      <c r="D28" s="19">
        <v>69</v>
      </c>
      <c r="E28" s="19">
        <v>52</v>
      </c>
      <c r="F28" s="20">
        <v>31.9</v>
      </c>
      <c r="G28" s="19">
        <v>70</v>
      </c>
      <c r="H28" s="20">
        <v>8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E11:E15 D19:D28 G19:G28" xr:uid="{00000000-0002-0000-0000-000001000000}">
      <formula1>0</formula1>
      <formula2>360</formula2>
    </dataValidation>
    <dataValidation type="whole" allowBlank="1" showInputMessage="1" showErrorMessage="1" sqref="C11:C15 F11:F15 E19:E28" xr:uid="{00000000-0002-0000-0000-000002000000}">
      <formula1>0</formula1>
      <formula2>60</formula2>
    </dataValidation>
    <dataValidation type="decimal" allowBlank="1" showInputMessage="1" showErrorMessage="1" sqref="F19:F28 D11:D15 G11:G15" xr:uid="{00000000-0002-0000-0000-000003000000}">
      <formula1>0</formula1>
      <formula2>60</formula2>
    </dataValidation>
    <dataValidation type="decimal" allowBlank="1" showInputMessage="1" showErrorMessage="1" sqref="H11:J15 B19:C28 H19:H28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2025-04-25T09:03:13Z</dcterms:modified>
</cp:coreProperties>
</file>