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07A7488-406A-45CD-90A1-79CDAD68E6AD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<sst xmlns="http://schemas.openxmlformats.org/spreadsheetml/2006/main" count="43" uniqueCount="36">
  <si>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</si>
  <si>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</si>
  <si>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</si>
  <si>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</si>
  <si>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</si>
  <si>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</si>
  <si>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</si>
  <si>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</si>
  <si>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</si>
  <si>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</si>
  <si>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</si>
  <si>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</si>
  <si>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</si>
  <si>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</si>
  <si>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</si>
  <si>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</si>
  <si>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</si>
  <si>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</si>
  <si>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</si>
  <si>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</si>
  <si>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</si>
  <si>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</si>
  <si>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</si>
  <si>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</si>
  <si>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</si>
  <si>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</si>
  <si>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</si>
  <si>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</si>
  <si>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</si>
  <si>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</si>
  <si>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</si>
  <si>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</si>
  <si>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</si>
  <si>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</si>
  <si>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Matic</t>
  </si>
  <si>
    <t>Košir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</si>
</sst>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7" zoomScale="130" zoomScaleNormal="130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28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7</v>
      </c>
      <c r="D11" s="27">
        <v>45.6</v>
      </c>
      <c r="E11" s="26">
        <v>14</v>
      </c>
      <c r="F11" s="26">
        <v>27</v>
      </c>
      <c r="G11" s="27">
        <v>18</v>
      </c>
      <c r="H11" s="5">
        <v>454821</v>
      </c>
      <c r="I11" s="5">
        <v>111995</v>
      </c>
      <c r="J11" s="15">
        <v>340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18.399999999999999</v>
      </c>
      <c r="E12" s="26">
        <v>14</v>
      </c>
      <c r="F12" s="26">
        <v>24</v>
      </c>
      <c r="G12" s="27">
        <v>12</v>
      </c>
      <c r="H12" s="5">
        <v>460991</v>
      </c>
      <c r="I12" s="5">
        <v>109802</v>
      </c>
      <c r="J12" s="15">
        <v>370</v>
      </c>
    </row>
    <row r="13" spans="1:10" ht="17.25" thickBot="1" x14ac:dyDescent="0.3">
      <c r="A13" s="3" t="s">
        <v>10</v>
      </c>
      <c r="B13" s="26">
        <v>46</v>
      </c>
      <c r="C13" s="26">
        <v>7</v>
      </c>
      <c r="D13" s="27">
        <v>54.9</v>
      </c>
      <c r="E13" s="26">
        <v>14</v>
      </c>
      <c r="F13" s="26">
        <v>23</v>
      </c>
      <c r="G13" s="27">
        <v>35</v>
      </c>
      <c r="H13" s="5">
        <v>452706</v>
      </c>
      <c r="I13" s="5">
        <v>111408</v>
      </c>
      <c r="J13" s="15">
        <v>400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38.4</v>
      </c>
      <c r="E14" s="4">
        <v>14</v>
      </c>
      <c r="F14" s="4">
        <v>26</v>
      </c>
      <c r="G14" s="5">
        <v>59.1</v>
      </c>
      <c r="H14" s="27">
        <v>455789</v>
      </c>
      <c r="I14" s="27">
        <v>111052</v>
      </c>
      <c r="J14" s="15">
        <v>320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22.6</v>
      </c>
      <c r="E15" s="7">
        <v>14</v>
      </c>
      <c r="F15" s="7">
        <v>27</v>
      </c>
      <c r="G15" s="8">
        <v>51.7</v>
      </c>
      <c r="H15" s="28">
        <v>459447</v>
      </c>
      <c r="I15" s="28">
        <v>112644</v>
      </c>
      <c r="J15" s="9">
        <v>390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4928.3419999999996</v>
      </c>
      <c r="C19" s="27">
        <v>4895.6369999999997</v>
      </c>
      <c r="D19" s="29">
        <v>289</v>
      </c>
      <c r="E19" s="29">
        <v>34</v>
      </c>
      <c r="F19" s="29">
        <v>0</v>
      </c>
      <c r="G19" s="29">
        <v>290</v>
      </c>
      <c r="H19" s="27">
        <v>30</v>
      </c>
    </row>
    <row r="20" spans="1:8" ht="17.25" thickBot="1" x14ac:dyDescent="0.3">
      <c r="A20" s="3" t="s">
        <v>20</v>
      </c>
      <c r="B20" s="27">
        <v>4792.3360000000002</v>
      </c>
      <c r="C20" s="27">
        <v>4765.2290000000003</v>
      </c>
      <c r="D20" s="29">
        <v>74</v>
      </c>
      <c r="E20" s="29">
        <v>29</v>
      </c>
      <c r="F20" s="29">
        <v>18</v>
      </c>
      <c r="G20" s="29">
        <v>75</v>
      </c>
      <c r="H20" s="27">
        <v>60</v>
      </c>
    </row>
    <row r="21" spans="1:8" ht="17.25" thickBot="1" x14ac:dyDescent="0.3">
      <c r="A21" s="3" t="s">
        <v>21</v>
      </c>
      <c r="B21" s="27">
        <v>2582.0680000000002</v>
      </c>
      <c r="C21" s="27">
        <v>2564.3820000000001</v>
      </c>
      <c r="D21" s="29">
        <v>314</v>
      </c>
      <c r="E21" s="29">
        <v>15</v>
      </c>
      <c r="F21" s="29">
        <v>2</v>
      </c>
      <c r="G21" s="29">
        <v>316</v>
      </c>
      <c r="H21" s="27">
        <v>20</v>
      </c>
    </row>
    <row r="22" spans="1:8" ht="17.25" thickBot="1" x14ac:dyDescent="0.3">
      <c r="A22" s="3" t="s">
        <v>22</v>
      </c>
      <c r="B22" s="27">
        <v>3430.1309999999999</v>
      </c>
      <c r="C22" s="27">
        <v>3416.1889999999999</v>
      </c>
      <c r="D22" s="29">
        <v>277</v>
      </c>
      <c r="E22" s="29">
        <v>59</v>
      </c>
      <c r="F22" s="29">
        <v>10</v>
      </c>
      <c r="G22" s="29">
        <v>280</v>
      </c>
      <c r="H22" s="27">
        <v>50</v>
      </c>
    </row>
    <row r="23" spans="1:8" ht="17.25" thickBot="1" x14ac:dyDescent="0.3">
      <c r="A23" s="3" t="s">
        <v>23</v>
      </c>
      <c r="B23" s="27">
        <v>2752.364</v>
      </c>
      <c r="C23" s="27">
        <v>2773.241</v>
      </c>
      <c r="D23" s="29">
        <v>280</v>
      </c>
      <c r="E23" s="29">
        <v>58</v>
      </c>
      <c r="F23" s="29">
        <v>14</v>
      </c>
      <c r="G23" s="29">
        <v>280</v>
      </c>
      <c r="H23" s="27">
        <v>30</v>
      </c>
    </row>
    <row r="24" spans="1:8" ht="17.25" thickBot="1" x14ac:dyDescent="0.3">
      <c r="A24" s="3" t="s">
        <v>24</v>
      </c>
      <c r="B24" s="27">
        <v>2348.453</v>
      </c>
      <c r="C24" s="27">
        <v>2304.864</v>
      </c>
      <c r="D24" s="29">
        <v>283</v>
      </c>
      <c r="E24" s="29">
        <v>30</v>
      </c>
      <c r="F24" s="29">
        <v>42</v>
      </c>
      <c r="G24" s="29">
        <v>282</v>
      </c>
      <c r="H24" s="27">
        <v>50</v>
      </c>
    </row>
    <row r="25" spans="1:8" ht="17.25" thickBot="1" x14ac:dyDescent="0.3">
      <c r="A25" s="3" t="s">
        <v>25</v>
      </c>
      <c r="B25" s="27">
        <v>5504.7550000000001</v>
      </c>
      <c r="C25" s="27">
        <v>5524.7619999999997</v>
      </c>
      <c r="D25" s="29">
        <v>331</v>
      </c>
      <c r="E25" s="29">
        <v>29</v>
      </c>
      <c r="F25" s="29">
        <v>8</v>
      </c>
      <c r="G25" s="29">
        <v>330</v>
      </c>
      <c r="H25" s="27">
        <v>20</v>
      </c>
    </row>
    <row r="26" spans="1:8" ht="17.25" thickBot="1" x14ac:dyDescent="0.3">
      <c r="A26" s="3" t="s">
        <v>26</v>
      </c>
      <c r="B26" s="27">
        <v>2910.703</v>
      </c>
      <c r="C26" s="27">
        <v>2942.451</v>
      </c>
      <c r="D26" s="29">
        <v>276</v>
      </c>
      <c r="E26" s="29">
        <v>35</v>
      </c>
      <c r="F26" s="29">
        <v>13</v>
      </c>
      <c r="G26" s="29">
        <v>275</v>
      </c>
      <c r="H26" s="27">
        <v>80</v>
      </c>
    </row>
    <row r="27" spans="1:8" ht="17.25" thickBot="1" x14ac:dyDescent="0.3">
      <c r="A27" s="3" t="s">
        <v>27</v>
      </c>
      <c r="B27" s="27">
        <v>6900.0959999999995</v>
      </c>
      <c r="C27" s="27">
        <v>6853.3810000000003</v>
      </c>
      <c r="D27" s="29">
        <v>79</v>
      </c>
      <c r="E27" s="29">
        <v>36</v>
      </c>
      <c r="F27" s="29">
        <v>36</v>
      </c>
      <c r="G27" s="29">
        <v>80</v>
      </c>
      <c r="H27" s="27">
        <v>10</v>
      </c>
    </row>
    <row r="28" spans="1:8" ht="17.25" thickBot="1" x14ac:dyDescent="0.3">
      <c r="A28" s="3" t="s">
        <v>28</v>
      </c>
      <c r="B28" s="27">
        <v>3989.4140000000002</v>
      </c>
      <c r="C28" s="27">
        <v>3989.413</v>
      </c>
      <c r="D28" s="29">
        <v>66</v>
      </c>
      <c r="E28" s="29">
        <v>28</v>
      </c>
      <c r="F28" s="29">
        <v>51</v>
      </c>
      <c r="G28" s="29">
        <v>65</v>
      </c>
      <c r="H28" s="27">
        <v>70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G28" xr:uid="{D4E854AA-5C16-4731-9097-B0D18988F7F9}">
      <formula1>0</formula1>
      <formula2>360</formula2>
    </dataValidation>
    <dataValidation type="whole" allowBlank="1" showInputMessage="1" showErrorMessage="1" sqref="C11:C15 F11:F15" xr:uid="{B357DF31-B41D-40A8-A14F-4E5FF3DA982C}">
      <formula1>0</formula1>
      <formula2>60</formula2>
    </dataValidation>
    <dataValidation type="decimal" allowBlank="1" showInputMessage="1" showErrorMessage="1" sqref="G11:G15 D11:D15" xr:uid="{85FD4953-94B4-4015-BDBF-11B4266EF43F}">
      <formula1>0</formula1>
      <formula2>60</formula2>
    </dataValidation>
    <dataValidation type="decimal" allowBlank="1" showInputMessage="1" showErrorMessage="1" sqref="H11:J15 H19:H28 B19:C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2025-04-03T09:49:50Z</dcterms:modified>
</cp:coreProperties>
</file>